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<sst xmlns="http://schemas.openxmlformats.org/spreadsheetml/2006/main" count="34" uniqueCount="33">
  <si>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</si>
  <si>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</si>
  <si>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</si>
  <si>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</si>
  <si>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</si>
  <si>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</si>
  <si>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</si>
  <si>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</si>
  <si>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</si>
  <si>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</si>
  <si>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</si>
  <si>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</si>
  <si>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</si>
  <si>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</si>
  <si>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</si>
  <si>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</si>
  <si>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</si>
  <si>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</si>
  <si>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</si>
  <si>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</si>
  <si>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</si>
  <si>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</si>
  <si>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</si>
  <si>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</si>
  <si>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</si>
  <si>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</si>
  <si>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</si>
  <si>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</si>
  <si>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</si>
  <si>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</si>
  <si>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</si>
  <si>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Запеканка рисовая с повидлом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</si>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</sst>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3"/>
      <c r="I1" t="s">
        <v>1</v>
      </c>
      <c r="J1" s="22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38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30</v>
      </c>
      <c r="E13" s="17">
        <v>250</v>
      </c>
      <c r="F13" s="25">
        <v>29.17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279</v>
      </c>
      <c r="D14" s="32" t="s">
        <v>31</v>
      </c>
      <c r="E14" s="17">
        <v>200</v>
      </c>
      <c r="F14" s="25">
        <v>17.87</v>
      </c>
      <c r="G14" s="17">
        <v>217</v>
      </c>
      <c r="H14" s="25">
        <v>4.5</v>
      </c>
      <c r="I14" s="25">
        <v>1.8</v>
      </c>
      <c r="J14" s="36">
        <v>44.1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494</v>
      </c>
      <c r="D16" s="32" t="s">
        <v>32</v>
      </c>
      <c r="E16" s="17">
        <v>200</v>
      </c>
      <c r="F16" s="25">
        <v>3.41</v>
      </c>
      <c r="G16" s="17">
        <v>61</v>
      </c>
      <c r="H16" s="25">
        <v>0.1</v>
      </c>
      <c r="I16" s="25"/>
      <c r="J16" s="36">
        <v>15.2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112</v>
      </c>
      <c r="D19" s="35" t="s">
        <v>18</v>
      </c>
      <c r="E19" s="29">
        <v>286</v>
      </c>
      <c r="F19" s="30">
        <v>24.66</v>
      </c>
      <c r="G19" s="29">
        <v>86</v>
      </c>
      <c r="H19" s="25">
        <v>1.8</v>
      </c>
      <c r="I19" s="25">
        <v>0.4</v>
      </c>
      <c r="J19" s="36">
        <v>16.2</v>
      </c>
    </row>
    <row r="20" spans="1:10">
      <c r="A20" s="7"/>
      <c r="B20" s="28"/>
      <c r="C20" s="28"/>
      <c r="D20" s="35"/>
      <c r="E20" s="29"/>
      <c r="F20" s="30">
        <f>F13+F14+F15+F16+F17+F18+F19+F12</f>
        <v>78</v>
      </c>
      <c r="G20" s="29"/>
      <c r="H20" s="25"/>
      <c r="I20" s="25"/>
      <c r="J20" s="36"/>
    </row>
    <row r="21" spans="1:10">
      <c r="A21" s="42" t="s">
        <v>28</v>
      </c>
      <c r="B21" s="43"/>
      <c r="C21" s="44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2022-02-18T13:09:04Z</dcterms:modified>
</cp:coreProperties>
</file>