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<sst xmlns="http://schemas.openxmlformats.org/spreadsheetml/2006/main" count="34" uniqueCount="33">
  <si>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</si>
  <si>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</si>
  <si>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</si>
  <si>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</si>
  <si>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</si>
  <si>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</si>
  <si>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</si>
  <si>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</si>
  <si>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</si>
  <si>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</si>
  <si>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</si>
  <si>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</si>
  <si>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</si>
  <si>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</si>
  <si>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</si>
  <si>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</si>
  <si>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</si>
  <si>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</si>
  <si>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</si>
  <si>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</si>
  <si>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</si>
  <si>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</si>
  <si>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</si>
  <si>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</si>
  <si>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</si>
  <si>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</si>
  <si>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</si>
  <si>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</si>
  <si>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</si>
  <si>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</si>
  <si>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рыбой</t>
  </si>
  <si>
    <t>Омлет натуральный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</si>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</sst>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150</v>
      </c>
      <c r="D13" s="20" t="s">
        <v>30</v>
      </c>
      <c r="E13" s="21">
        <v>250</v>
      </c>
      <c r="F13" s="22">
        <v>32.43</v>
      </c>
      <c r="G13" s="21">
        <v>95</v>
      </c>
      <c r="H13" s="22">
        <v>1.83</v>
      </c>
      <c r="I13" s="22">
        <v>5</v>
      </c>
      <c r="J13" s="34">
        <v>10.7</v>
      </c>
    </row>
    <row r="14" spans="1:10">
      <c r="A14" s="3"/>
      <c r="B14" s="18" t="s">
        <v>16</v>
      </c>
      <c r="C14" s="19">
        <v>301</v>
      </c>
      <c r="D14" s="20" t="s">
        <v>31</v>
      </c>
      <c r="E14" s="21">
        <v>150</v>
      </c>
      <c r="F14" s="22">
        <v>20.420000000000002</v>
      </c>
      <c r="G14" s="21">
        <v>245</v>
      </c>
      <c r="H14" s="22">
        <v>12.9</v>
      </c>
      <c r="I14" s="22">
        <v>20.100000000000001</v>
      </c>
      <c r="J14" s="34">
        <v>3.47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/>
      <c r="C16" s="19"/>
      <c r="D16" s="20"/>
      <c r="E16" s="21"/>
      <c r="F16" s="22"/>
      <c r="G16" s="21"/>
      <c r="H16" s="22"/>
      <c r="I16" s="22"/>
      <c r="J16" s="34"/>
    </row>
    <row r="17" spans="1:10">
      <c r="A17" s="3"/>
      <c r="B17" s="18" t="s">
        <v>17</v>
      </c>
      <c r="C17" s="19">
        <v>494</v>
      </c>
      <c r="D17" s="20" t="s">
        <v>32</v>
      </c>
      <c r="E17" s="21">
        <v>200</v>
      </c>
      <c r="F17" s="22">
        <v>10.39</v>
      </c>
      <c r="G17" s="21">
        <v>144</v>
      </c>
      <c r="H17" s="22">
        <v>3.6</v>
      </c>
      <c r="I17" s="22">
        <v>3.3</v>
      </c>
      <c r="J17" s="34">
        <v>25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70.5</v>
      </c>
      <c r="H18" s="22">
        <v>2.2799999999999998</v>
      </c>
      <c r="I18" s="22">
        <v>0.24</v>
      </c>
      <c r="J18" s="34">
        <v>14.8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54.3</v>
      </c>
      <c r="H19" s="22">
        <v>1.98</v>
      </c>
      <c r="I19" s="22">
        <v>0.36</v>
      </c>
      <c r="J19" s="34">
        <v>10.199999999999999</v>
      </c>
    </row>
    <row r="20" spans="1:10">
      <c r="A20" s="3"/>
      <c r="B20" s="35"/>
      <c r="C20" s="35"/>
      <c r="D20" s="36" t="s">
        <v>18</v>
      </c>
      <c r="E20" s="37">
        <v>150</v>
      </c>
      <c r="F20" s="38">
        <v>16.5</v>
      </c>
      <c r="G20" s="37"/>
      <c r="H20" s="22"/>
      <c r="I20" s="22"/>
      <c r="J20" s="34"/>
    </row>
    <row r="21" spans="1:10">
      <c r="A21" s="3"/>
      <c r="B21" s="35"/>
      <c r="C21" s="35"/>
      <c r="D21" s="36"/>
      <c r="E21" s="37"/>
      <c r="F21" s="38">
        <f>F13+F14+F16+F17+F18+F19+F15+F20</f>
        <v>83</v>
      </c>
      <c r="G21" s="37"/>
      <c r="H21" s="22"/>
      <c r="I21" s="22"/>
      <c r="J21" s="34"/>
    </row>
    <row r="22" spans="1:10">
      <c r="A22" s="42" t="s">
        <v>28</v>
      </c>
      <c r="B22" s="43"/>
      <c r="C22" s="44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2022-09-30T10:56:19Z</dcterms:modified>
</cp:coreProperties>
</file>